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7985" windowHeight="93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7" i="1" l="1"/>
  <c r="C7" i="1"/>
</calcChain>
</file>

<file path=xl/sharedStrings.xml><?xml version="1.0" encoding="utf-8"?>
<sst xmlns="http://schemas.openxmlformats.org/spreadsheetml/2006/main" count="5" uniqueCount="5">
  <si>
    <t>原始数据</t>
  </si>
  <si>
    <t>NC inhibitor+sh-NC</t>
  </si>
  <si>
    <t>miR-205-5p inhibitor+sh-NC</t>
  </si>
  <si>
    <t>miR-205-5p inhibitor+sh-DLC1</t>
  </si>
  <si>
    <t>HuH-7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</si>
</sst>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000000_ "/>
  </numFmts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F7" sqref="F7"/>
    </sheetView>
  </sheetViews>
  <sheetFormatPr defaultColWidth="9" defaultRowHeight="13.5" x14ac:dyDescent="0.15"/>
  <cols>
    <col min="2" max="2" width="16.625" customWidth="1"/>
    <col min="3" max="3" width="22.375" customWidth="1"/>
    <col min="4" max="4" width="18.125" customWidth="1"/>
  </cols>
  <sheetData>
    <row r="1" spans="1:4" x14ac:dyDescent="0.15">
      <c r="A1" s="1" t="s">
        <v>0</v>
      </c>
      <c r="B1" s="1" t="s">
        <v>1</v>
      </c>
      <c r="C1" s="1" t="s">
        <v>2</v>
      </c>
      <c r="D1" t="s">
        <v>3</v>
      </c>
    </row>
    <row r="2" spans="1:4" x14ac:dyDescent="0.15">
      <c r="A2" s="3" t="s">
        <v>4</v>
      </c>
      <c r="B2" s="1">
        <v>5.47</v>
      </c>
      <c r="C2" s="1">
        <v>24.04</v>
      </c>
      <c r="D2">
        <v>14.14</v>
      </c>
    </row>
    <row r="3" spans="1:4" x14ac:dyDescent="0.15">
      <c r="A3" s="3"/>
      <c r="B3" s="1">
        <v>3.33</v>
      </c>
      <c r="C3" s="1">
        <v>26.11</v>
      </c>
      <c r="D3">
        <v>17.66</v>
      </c>
    </row>
    <row r="4" spans="1:4" x14ac:dyDescent="0.15">
      <c r="A4" s="3"/>
      <c r="B4" s="1">
        <v>4.5599999999999996</v>
      </c>
      <c r="C4" s="1">
        <v>21.41</v>
      </c>
      <c r="D4">
        <v>15.98</v>
      </c>
    </row>
    <row r="5" spans="1:4" x14ac:dyDescent="0.15">
      <c r="A5" s="1"/>
      <c r="B5" s="1"/>
      <c r="C5" s="1"/>
    </row>
    <row r="7" spans="1:4" x14ac:dyDescent="0.15">
      <c r="C7" s="2">
        <f>TTEST(B2:B4,C2:C4,2,2)</f>
        <v>2.0329456193607099E-4</v>
      </c>
      <c r="D7" s="2">
        <f>TTEST(C2:C4,D2:D4,2,2)</f>
        <v>9.5284423980903105E-3</v>
      </c>
    </row>
  </sheetData>
  <mergeCells count="1">
    <mergeCell ref="A2:A4"/>
  </mergeCells>
  <phoneticPr fontId="1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dcterms:created xsi:type="dcterms:W3CDTF">2021-07-08T06:45:00Z</dcterms:created>
  <dcterms:modified xsi:type="dcterms:W3CDTF">2021-07-16T02:06:48Z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